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Toc312140282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<sst xmlns="http://schemas.openxmlformats.org/spreadsheetml/2006/main" count="25" uniqueCount="25">
  <si>
    <t>应发金额</t>
  </si>
  <si>
    <t>实发金额</t>
  </si>
  <si>
    <t>姓名</t>
  </si>
  <si>
    <r>
      <t>部门/院系</t>
    </r>
    <r>
      <rPr>
        <sz val="12"/>
        <rFont val="宋体"/>
        <family val="0"/>
      </rPr>
      <t>班级</t>
    </r>
  </si>
  <si>
    <t>制表人：</t>
  </si>
  <si>
    <t>个税核算人：</t>
  </si>
  <si>
    <t>部门（项目）负责人：</t>
  </si>
  <si>
    <t>部门主管领导：</t>
  </si>
  <si>
    <t>校长：</t>
  </si>
  <si>
    <t>财务负责人：</t>
  </si>
  <si>
    <t>个税</t>
  </si>
  <si>
    <t>农行卡号</t>
  </si>
  <si>
    <t>序号</t>
  </si>
  <si>
    <r>
      <rPr>
        <u val="single"/>
        <sz val="16"/>
        <rFont val="宋体"/>
        <family val="0"/>
      </rPr>
      <t xml:space="preserve">                            </t>
    </r>
    <r>
      <rPr>
        <sz val="16"/>
        <rFont val="宋体"/>
        <family val="0"/>
      </rPr>
      <t xml:space="preserve">经费发放明细表 </t>
    </r>
    <r>
      <rPr>
        <sz val="10"/>
        <rFont val="宋体"/>
        <family val="0"/>
      </rPr>
      <t xml:space="preserve"> </t>
    </r>
    <r>
      <rPr>
        <sz val="16"/>
        <rFont val="宋体"/>
        <family val="0"/>
      </rPr>
      <t xml:space="preserve">     </t>
    </r>
  </si>
  <si>
    <t>主管财务领导：</t>
  </si>
  <si>
    <t>合计：</t>
  </si>
  <si>
    <t>注：1、“表头”需注明经费的“时间+名称”，例如：xx年xx月勤工助学补助； 2、如明细较多请自行增加行数或页数；3、“卡号、姓名”必须为实际领取人信息，需本人亲笔签字；4、表中“个人所得税”金额由财务处按照税法规定计算填写，其余数据请各部门如实填报。学生奖助学金“个税”金额为零；5、本表发放明细电子版报送财务处邮箱：CWC5861080@163.com 。</t>
  </si>
  <si>
    <t>身份证号</t>
  </si>
  <si>
    <t xml:space="preserve">部门签章（部门公章）                            </t>
  </si>
  <si>
    <t>制表时间：     年    月    日</t>
  </si>
  <si>
    <t xml:space="preserve">                                 </t>
  </si>
  <si>
    <t xml:space="preserve">单位：元 </t>
  </si>
  <si>
    <t xml:space="preserve">项目编号：                                            项目名称： </t>
  </si>
  <si>
    <t>签章</t>
  </si>
  <si>
    <t>学生电话号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</si>
</sst>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0" fontId="0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" vertical="center" wrapText="1"/>
    </xf>
    <xf numFmtId="49" fontId="0" fillId="0" borderId="29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="85" zoomScaleNormal="85" zoomScalePageLayoutView="0" workbookViewId="0" topLeftCell="A1">
      <selection activeCell="J7" sqref="J7"/>
    </sheetView>
  </sheetViews>
  <sheetFormatPr defaultColWidth="9.00390625" defaultRowHeight="14.25"/>
  <cols>
    <col min="2" max="2" width="6.375" style="0" customWidth="1"/>
    <col min="3" max="3" width="14.125" style="0" customWidth="1"/>
    <col min="4" max="4" width="10.75390625" style="0" customWidth="1"/>
    <col min="5" max="5" width="19.625" style="0" customWidth="1"/>
    <col min="6" max="6" width="20.50390625" style="2" customWidth="1"/>
    <col min="7" max="7" width="10.625" style="0" customWidth="1"/>
    <col min="8" max="8" width="10.00390625" style="0" customWidth="1"/>
    <col min="9" max="9" width="12.75390625" style="3" customWidth="1"/>
    <col min="10" max="10" width="7.625" style="3" customWidth="1"/>
    <col min="11" max="11" width="11.875" style="0" customWidth="1"/>
  </cols>
  <sheetData>
    <row r="1" spans="2:11" ht="41.25" customHeight="1">
      <c r="B1" s="23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2:13" ht="63" customHeight="1" thickBot="1">
      <c r="B2" s="18" t="s">
        <v>18</v>
      </c>
      <c r="C2" s="18"/>
      <c r="D2" s="19" t="s">
        <v>22</v>
      </c>
      <c r="E2" s="18"/>
      <c r="F2" s="43" t="s">
        <v>19</v>
      </c>
      <c r="G2" s="18"/>
      <c r="H2" s="18"/>
      <c r="I2" s="18"/>
      <c r="J2" s="18"/>
      <c r="K2" s="43" t="s">
        <v>21</v>
      </c>
      <c r="M2" t="s">
        <v>20</v>
      </c>
    </row>
    <row r="3" spans="2:11" s="1" customFormat="1" ht="25.5" customHeight="1" thickTop="1">
      <c r="B3" s="6" t="s">
        <v>12</v>
      </c>
      <c r="C3" s="7" t="s">
        <v>3</v>
      </c>
      <c r="D3" s="8" t="s">
        <v>2</v>
      </c>
      <c r="E3" s="8" t="s">
        <v>17</v>
      </c>
      <c r="F3" s="7" t="s">
        <v>11</v>
      </c>
      <c r="G3" s="9" t="s">
        <v>0</v>
      </c>
      <c r="H3" s="10" t="s">
        <v>10</v>
      </c>
      <c r="I3" s="8" t="s">
        <v>1</v>
      </c>
      <c r="J3" s="44" t="s">
        <v>23</v>
      </c>
      <c r="K3" s="47" t="s">
        <v>24</v>
      </c>
    </row>
    <row r="4" spans="2:11" ht="24" customHeight="1">
      <c r="B4" s="11"/>
      <c r="C4" s="5"/>
      <c r="D4" s="4"/>
      <c r="E4" s="17"/>
      <c r="F4" s="17"/>
      <c r="G4" s="4"/>
      <c r="H4" s="5"/>
      <c r="I4" s="5"/>
      <c r="J4" s="48"/>
      <c r="K4" s="12"/>
    </row>
    <row r="5" spans="2:11" ht="24" customHeight="1">
      <c r="B5" s="11"/>
      <c r="C5" s="5"/>
      <c r="D5" s="4"/>
      <c r="E5" s="5"/>
      <c r="F5" s="5"/>
      <c r="G5" s="4"/>
      <c r="H5" s="5"/>
      <c r="I5" s="5"/>
      <c r="J5" s="45"/>
      <c r="K5" s="12"/>
    </row>
    <row r="6" spans="2:11" ht="24" customHeight="1">
      <c r="B6" s="11"/>
      <c r="C6" s="5"/>
      <c r="D6" s="4"/>
      <c r="E6" s="5"/>
      <c r="F6" s="5"/>
      <c r="G6" s="4"/>
      <c r="H6" s="5"/>
      <c r="I6" s="5"/>
      <c r="J6" s="45"/>
      <c r="K6" s="12"/>
    </row>
    <row r="7" spans="2:11" ht="24" customHeight="1">
      <c r="B7" s="11"/>
      <c r="C7" s="5"/>
      <c r="D7" s="4"/>
      <c r="E7" s="5"/>
      <c r="F7" s="5"/>
      <c r="G7" s="4"/>
      <c r="H7" s="5"/>
      <c r="I7" s="5"/>
      <c r="J7" s="45"/>
      <c r="K7" s="12"/>
    </row>
    <row r="8" spans="2:11" ht="24" customHeight="1">
      <c r="B8" s="11"/>
      <c r="C8" s="5"/>
      <c r="D8" s="4"/>
      <c r="E8" s="5"/>
      <c r="F8" s="5"/>
      <c r="G8" s="4"/>
      <c r="H8" s="5"/>
      <c r="I8" s="5"/>
      <c r="J8" s="45"/>
      <c r="K8" s="12"/>
    </row>
    <row r="9" spans="2:11" ht="24" customHeight="1">
      <c r="B9" s="11"/>
      <c r="C9" s="5"/>
      <c r="D9" s="4"/>
      <c r="E9" s="5"/>
      <c r="F9" s="5"/>
      <c r="G9" s="4"/>
      <c r="H9" s="5"/>
      <c r="I9" s="5"/>
      <c r="J9" s="45"/>
      <c r="K9" s="12"/>
    </row>
    <row r="10" spans="2:11" ht="24" customHeight="1">
      <c r="B10" s="11"/>
      <c r="C10" s="5"/>
      <c r="D10" s="4"/>
      <c r="E10" s="5"/>
      <c r="F10" s="5"/>
      <c r="G10" s="4"/>
      <c r="H10" s="5"/>
      <c r="I10" s="5"/>
      <c r="J10" s="45"/>
      <c r="K10" s="12"/>
    </row>
    <row r="11" spans="2:11" ht="24" customHeight="1">
      <c r="B11" s="11"/>
      <c r="C11" s="5"/>
      <c r="D11" s="4"/>
      <c r="E11" s="5"/>
      <c r="F11" s="5"/>
      <c r="G11" s="4"/>
      <c r="H11" s="5"/>
      <c r="I11" s="5"/>
      <c r="J11" s="45"/>
      <c r="K11" s="12"/>
    </row>
    <row r="12" spans="2:11" ht="24" customHeight="1">
      <c r="B12" s="11"/>
      <c r="C12" s="5"/>
      <c r="D12" s="4"/>
      <c r="E12" s="5"/>
      <c r="F12" s="5"/>
      <c r="G12" s="4"/>
      <c r="H12" s="5"/>
      <c r="I12" s="5"/>
      <c r="J12" s="45"/>
      <c r="K12" s="12"/>
    </row>
    <row r="13" spans="2:11" ht="24" customHeight="1" thickBot="1">
      <c r="B13" s="20" t="s">
        <v>15</v>
      </c>
      <c r="C13" s="21"/>
      <c r="D13" s="21"/>
      <c r="E13" s="21"/>
      <c r="F13" s="22"/>
      <c r="G13" s="13">
        <f>SUM(G4:G12)</f>
        <v>0</v>
      </c>
      <c r="H13" s="13">
        <f>SUM(H4:H12)</f>
        <v>0</v>
      </c>
      <c r="I13" s="13">
        <f>SUM(I4:I12)</f>
        <v>0</v>
      </c>
      <c r="J13" s="46"/>
      <c r="K13" s="14"/>
    </row>
    <row r="14" spans="2:11" ht="49.5" customHeight="1" thickTop="1">
      <c r="B14" s="31" t="s">
        <v>4</v>
      </c>
      <c r="C14" s="32"/>
      <c r="D14" s="16" t="s">
        <v>5</v>
      </c>
      <c r="E14" s="16"/>
      <c r="F14" s="36" t="s">
        <v>6</v>
      </c>
      <c r="G14" s="38"/>
      <c r="H14" s="39"/>
      <c r="I14" s="36" t="s">
        <v>7</v>
      </c>
      <c r="J14" s="38"/>
      <c r="K14" s="37"/>
    </row>
    <row r="15" spans="2:11" ht="51" customHeight="1">
      <c r="B15" s="33" t="s">
        <v>14</v>
      </c>
      <c r="C15" s="34"/>
      <c r="D15" s="34"/>
      <c r="E15" s="15"/>
      <c r="F15" s="35" t="s">
        <v>8</v>
      </c>
      <c r="G15" s="34"/>
      <c r="H15" s="40" t="s">
        <v>9</v>
      </c>
      <c r="I15" s="41"/>
      <c r="J15" s="41"/>
      <c r="K15" s="42"/>
    </row>
    <row r="16" spans="2:11" s="1" customFormat="1" ht="24.75" customHeight="1">
      <c r="B16" s="25" t="s">
        <v>16</v>
      </c>
      <c r="C16" s="26"/>
      <c r="D16" s="26"/>
      <c r="E16" s="26"/>
      <c r="F16" s="26"/>
      <c r="G16" s="26"/>
      <c r="H16" s="26"/>
      <c r="I16" s="26"/>
      <c r="J16" s="26"/>
      <c r="K16" s="27"/>
    </row>
    <row r="17" spans="2:11" s="1" customFormat="1" ht="36" customHeight="1" thickBot="1">
      <c r="B17" s="28"/>
      <c r="C17" s="29"/>
      <c r="D17" s="29"/>
      <c r="E17" s="29"/>
      <c r="F17" s="29"/>
      <c r="G17" s="29"/>
      <c r="H17" s="29"/>
      <c r="I17" s="29"/>
      <c r="J17" s="29"/>
      <c r="K17" s="30"/>
    </row>
    <row r="18" ht="15" thickTop="1"/>
  </sheetData>
  <sheetProtection formatCells="0"/>
  <protectedRanges>
    <protectedRange password="CC23" sqref="D14:E14 C13:C14 F14 D13:J13" name="区域2"/>
    <protectedRange password="CC23" sqref="C4:F12 H4:H12" name="区域1"/>
  </protectedRanges>
  <mergeCells count="9">
    <mergeCell ref="B13:F13"/>
    <mergeCell ref="B1:K1"/>
    <mergeCell ref="B16:K17"/>
    <mergeCell ref="B14:C14"/>
    <mergeCell ref="B15:D15"/>
    <mergeCell ref="F15:G15"/>
    <mergeCell ref="I14:K14"/>
    <mergeCell ref="F14:H14"/>
    <mergeCell ref="H15:K15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4" max="4" width="8.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2019-03-14T01:14:00Z</cp:lastPrinted>
  <dcterms:created xsi:type="dcterms:W3CDTF">1996-12-17T01:32:42Z</dcterms:created>
  <dcterms:modified xsi:type="dcterms:W3CDTF">2024-04-11T02:53:48Z</dcterms:modified>
  <cp:category/>
  <cp:version/>
  <cp:contentType/>
  <cp:contentStatus/>
</cp:coreProperties>
</file>